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<sst xmlns="http://schemas.openxmlformats.org/spreadsheetml/2006/main" count="37" uniqueCount="33">
  <si>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肥东县教育体育局2021年公开招聘幼儿教师岗位表</t>
  </si>
  <si>
    <t>岗位</t>
  </si>
  <si>
    <t>岗位代码</t>
  </si>
  <si>
    <t>服务人数</t>
  </si>
  <si>
    <t>服 务 地 点</t>
  </si>
  <si>
    <t>幼儿教师1</t>
  </si>
  <si>
    <t>0701</t>
  </si>
  <si>
    <t xml:space="preserve">       实验幼儿园教育集团4人，肥东县未来之光幼儿园1人，店埠学区幼教集团2人，肥东六中幼儿园1人，经济区中心幼儿园1人，东城实验小学附属幼儿园1人，撮镇学区中心幼儿园2人，三和小学附属幼儿园1人，龙塘学校附属幼儿园3人，宝翠园小学附属幼儿园1人。</t>
  </si>
  <si>
    <t>幼儿教师2</t>
  </si>
  <si>
    <t>0702</t>
  </si>
  <si>
    <t>幼儿教师3</t>
  </si>
  <si>
    <t>0703</t>
  </si>
  <si>
    <t xml:space="preserve">       实验幼儿园教育集团4人，肥东县未来之光幼儿园1人，店埠学区幼教集团2人，肥东六中幼儿园1人，经济区中心幼儿园1人，东城实验小学附属幼儿园1人，撮镇学区中心幼儿园1人，三和小学附属幼儿园1人，龙塘学校附属幼儿园2人，宝翠园小学附属幼儿园1人，长临河学区中心幼儿园1人。</t>
  </si>
  <si>
    <t>幼儿教师4</t>
  </si>
  <si>
    <t>0704</t>
  </si>
  <si>
    <t xml:space="preserve">       实验幼儿园教育集团4人，肥东县未来之光幼儿园1人，店埠学区幼教集团2人，经济区中心幼儿园1人，东城实验小学附属幼儿园1人，撮镇学区中心幼儿园1人，三和小学附属幼儿园1人，龙塘学校附属幼儿园3人，宝翠园小学附属幼儿园1人，长临河学区中心幼儿园1人。</t>
  </si>
  <si>
    <t>幼儿教师5</t>
  </si>
  <si>
    <t>0705</t>
  </si>
  <si>
    <t xml:space="preserve">       实验幼儿园教育集团3人，肥东县未来之光幼儿园2人，店埠学区幼教集团3人，经济区中心幼儿园1人，撮镇学区中心幼儿园1人，三和小学附属幼儿园1人，龙塘学校附属幼儿园3人，宝翠园小学附属幼儿园1人，石油学校附属幼儿园1人。</t>
  </si>
  <si>
    <t>幼儿教师6</t>
  </si>
  <si>
    <t>0706</t>
  </si>
  <si>
    <t xml:space="preserve">       实验幼儿园教育集团3人，肥东县未来之光幼儿园2人，店埠学区幼教集团3人，经济区中心幼儿园1人，撮镇学区中心幼儿园1人，三和小学附属幼儿园1人，龙塘学校附属幼儿园3人，宝翠园小学附属幼儿园1人，石油学校附属幼儿园人1。</t>
  </si>
  <si>
    <t>幼儿教师7</t>
  </si>
  <si>
    <t>0707</t>
  </si>
  <si>
    <t xml:space="preserve">       实验幼儿园教育集团3人，肥东县未来之光幼儿园2人，店埠学区幼教集团3人，东城实验小学附属幼儿园1人，撮镇学区中心幼儿园1人，三和小学附属幼儿园1人，龙塘学校附属幼儿园3人，石油学校附属幼儿园1人，长临河学区中心幼儿园1人。</t>
  </si>
  <si>
    <t>幼儿教师8</t>
  </si>
  <si>
    <t>0708</t>
  </si>
  <si>
    <t>幼儿教师9</t>
  </si>
  <si>
    <t>0709</t>
  </si>
  <si>
    <t>幼儿教师10</t>
  </si>
  <si>
    <t>0710</t>
  </si>
  <si>
    <t>合计</t>
  </si>
  <si>
    <t>备注：0701-0710岗位实验幼儿园教育集团各含1名人员，需下乡支教1年，由肥东县教育体育局统一调配。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</si>
</sst>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workbookViewId="0" topLeftCell="A1">
      <selection activeCell="G7" sqref="G7"/>
    </sheetView>
  </sheetViews>
  <sheetFormatPr defaultColWidth="9.00390625" defaultRowHeight="15"/>
  <cols>
    <col min="1" max="1" width="11.28125" style="1" customWidth="1"/>
    <col min="2" max="2" width="9.7109375" style="1" customWidth="1"/>
    <col min="3" max="3" width="9.140625" style="1" customWidth="1"/>
    <col min="4" max="4" width="103.140625" style="1" customWidth="1"/>
    <col min="5" max="16384" width="9.00390625" style="1" customWidth="1"/>
  </cols>
  <sheetData>
    <row r="1" spans="1:4" s="1" customFormat="1" ht="56.25" customHeight="1">
      <c r="A1" s="2" t="s">
        <v>0</v>
      </c>
      <c r="B1" s="2"/>
      <c r="C1" s="2"/>
      <c r="D1" s="2"/>
    </row>
    <row r="2" spans="1:4" s="1" customFormat="1" ht="51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s="1" customFormat="1" ht="48" customHeight="1">
      <c r="A3" s="4" t="s">
        <v>5</v>
      </c>
      <c r="B3" s="5" t="s">
        <v>6</v>
      </c>
      <c r="C3" s="4">
        <v>17</v>
      </c>
      <c r="D3" s="6" t="s">
        <v>7</v>
      </c>
    </row>
    <row r="4" spans="1:4" s="1" customFormat="1" ht="48" customHeight="1">
      <c r="A4" s="4" t="s">
        <v>8</v>
      </c>
      <c r="B4" s="5" t="s">
        <v>9</v>
      </c>
      <c r="C4" s="4">
        <v>17</v>
      </c>
      <c r="D4" s="6" t="s">
        <v>7</v>
      </c>
    </row>
    <row r="5" spans="1:4" s="1" customFormat="1" ht="48" customHeight="1">
      <c r="A5" s="4" t="s">
        <v>10</v>
      </c>
      <c r="B5" s="5" t="s">
        <v>11</v>
      </c>
      <c r="C5" s="4">
        <v>16</v>
      </c>
      <c r="D5" s="6" t="s">
        <v>12</v>
      </c>
    </row>
    <row r="6" spans="1:4" s="1" customFormat="1" ht="48" customHeight="1">
      <c r="A6" s="4" t="s">
        <v>13</v>
      </c>
      <c r="B6" s="5" t="s">
        <v>14</v>
      </c>
      <c r="C6" s="4">
        <v>16</v>
      </c>
      <c r="D6" s="6" t="s">
        <v>15</v>
      </c>
    </row>
    <row r="7" spans="1:4" s="1" customFormat="1" ht="48" customHeight="1">
      <c r="A7" s="4" t="s">
        <v>16</v>
      </c>
      <c r="B7" s="5" t="s">
        <v>17</v>
      </c>
      <c r="C7" s="4">
        <v>16</v>
      </c>
      <c r="D7" s="6" t="s">
        <v>18</v>
      </c>
    </row>
    <row r="8" spans="1:4" s="1" customFormat="1" ht="48" customHeight="1">
      <c r="A8" s="4" t="s">
        <v>19</v>
      </c>
      <c r="B8" s="5" t="s">
        <v>20</v>
      </c>
      <c r="C8" s="4">
        <v>16</v>
      </c>
      <c r="D8" s="6" t="s">
        <v>21</v>
      </c>
    </row>
    <row r="9" spans="1:4" s="1" customFormat="1" ht="48" customHeight="1">
      <c r="A9" s="4" t="s">
        <v>22</v>
      </c>
      <c r="B9" s="5" t="s">
        <v>23</v>
      </c>
      <c r="C9" s="4">
        <v>16</v>
      </c>
      <c r="D9" s="6" t="s">
        <v>24</v>
      </c>
    </row>
    <row r="10" spans="1:4" s="1" customFormat="1" ht="48" customHeight="1">
      <c r="A10" s="4" t="s">
        <v>25</v>
      </c>
      <c r="B10" s="5" t="s">
        <v>26</v>
      </c>
      <c r="C10" s="4">
        <v>16</v>
      </c>
      <c r="D10" s="6" t="s">
        <v>24</v>
      </c>
    </row>
    <row r="11" spans="1:4" s="1" customFormat="1" ht="48" customHeight="1">
      <c r="A11" s="4" t="s">
        <v>27</v>
      </c>
      <c r="B11" s="5" t="s">
        <v>28</v>
      </c>
      <c r="C11" s="4">
        <v>16</v>
      </c>
      <c r="D11" s="6" t="s">
        <v>24</v>
      </c>
    </row>
    <row r="12" spans="1:4" s="1" customFormat="1" ht="48" customHeight="1">
      <c r="A12" s="4" t="s">
        <v>29</v>
      </c>
      <c r="B12" s="5" t="s">
        <v>30</v>
      </c>
      <c r="C12" s="4">
        <v>16</v>
      </c>
      <c r="D12" s="6" t="s">
        <v>24</v>
      </c>
    </row>
    <row r="13" spans="1:4" s="1" customFormat="1" ht="47.25" customHeight="1">
      <c r="A13" s="7" t="s">
        <v>31</v>
      </c>
      <c r="B13" s="8"/>
      <c r="C13" s="4">
        <f>SUM(C3:C12)</f>
        <v>162</v>
      </c>
      <c r="D13" s="6" t="s">
        <v>32</v>
      </c>
    </row>
  </sheetData>
  <sheetProtection/>
  <mergeCells count="2">
    <mergeCell ref="A1:D1"/>
    <mergeCell ref="A13:B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哈哈</cp:lastModifiedBy>
  <dcterms:created xsi:type="dcterms:W3CDTF">2021-07-02T11:38:00Z</dcterms:created>
  <dcterms:modified xsi:type="dcterms:W3CDTF">2021-07-05T00:33:37Z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983C1EEAAD67404787B74A3D53254D39</vt:lpwstr>
  </property>
  <property fmtid="{D5CDD505-2E9C-101B-9397-08002B2CF9AE}" pid="4" name="KSOProductBuildV">
    <vt:lpwstr>2052-11.1.0.10578</vt:lpwstr>
  </property>
</Properties>
</file>